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b9880f0f5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klif Formu" sheetId="1" r:id="R5337ae21b2254c2b"/>
  </x:sheets>
</x:workbook>
</file>

<file path=xl/comments1.xml><?xml version="1.0" encoding="utf-8"?>
<x:comments xmlns:x="http://schemas.openxmlformats.org/spreadsheetml/2006/main">
  <x:authors>
    <x:author>tc={86CE1D1B-0396-490A-845C-08EB0AB31AD9}</x:author>
    <x:author>tc={F393D5D0-4CB4-4FD6-B430-38FC74CD9E5F}</x:author>
  </x:authors>
  <x:commentList>
    <x:comment ref="F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KDV oranını yüzde biçiminde girin: örneğin %20 için 20% yazın.</x:t>
        </x:r>
      </x:text>
    </x:comment>
    <x:comment ref="G3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Genel iskonto tüm kalemlerin ara toplamına ve KDV matrahına oransal uygulanır.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"/>
    <x:numFmt numFmtId="202" formatCode="₺#,##0.00"/>
    <x:numFmt numFmtId="203" formatCode="0%"/>
  </x:numFmts>
  <x:fonts count="8">
    <x:font>
      <x:sz val="11"/>
      <x:name val="Carlito"/>
    </x:font>
    <x:font>
      <x:sz val="10"/>
      <x:color rgb="FF263044"/>
      <x:name val="Aptos"/>
    </x:font>
    <x:font>
      <x:b/>
      <x:sz val="22"/>
      <x:color rgb="FFFFFFFF"/>
      <x:name val="Aptos Display"/>
    </x:font>
    <x:font>
      <x:i/>
      <x:sz val="10"/>
      <x:color rgb="FF677083"/>
      <x:name val="Aptos"/>
    </x:font>
    <x:font>
      <x:b/>
      <x:sz val="10"/>
      <x:color rgb="FF172033"/>
      <x:name val="Aptos"/>
    </x:font>
    <x:font>
      <x:b/>
      <x:sz val="10"/>
      <x:color rgb="FFFFFFFF"/>
      <x:name val="Aptos"/>
    </x:font>
    <x:font>
      <x:b/>
      <x:sz val="10"/>
      <x:color rgb="FFB9472B"/>
      <x:name val="Aptos"/>
    </x:font>
    <x:font>
      <x:b/>
      <x:sz val="12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3F5F8"/>
      </x:patternFill>
    </x:fill>
    <x:fill>
      <x:patternFill patternType="solid">
        <x:fgColor rgb="FFFFF6DD"/>
      </x:patternFill>
    </x:fill>
    <x:fill>
      <x:patternFill patternType="solid">
        <x:fgColor rgb="FFB9472B"/>
      </x:patternFill>
    </x:fill>
    <x:fill>
      <x:patternFill patternType="solid">
        <x:fgColor rgb="FFEDF3FA"/>
      </x:patternFill>
    </x:fill>
  </x:fills>
  <x:borders count="18">
    <x:border/>
    <x:border>
      <x:right style="thin">
        <x:color rgb="FF526078"/>
      </x:right>
    </x:border>
    <x:border>
      <x:left style="thin">
        <x:color rgb="FF526078"/>
      </x:left>
      <x:right style="thin">
        <x:color rgb="FF526078"/>
      </x:right>
    </x:border>
    <x:border>
      <x:left style="thin">
        <x:color rgb="FF526078"/>
      </x:left>
    </x:border>
    <x:border>
      <x:bottom style="thin">
        <x:color rgb="FFD9DEE7"/>
      </x:bottom>
    </x:border>
    <x:border>
      <x:top style="thin">
        <x:color rgb="FFD9DEE7"/>
      </x:top>
      <x:bottom style="thin">
        <x:color rgb="FFD9DEE7"/>
      </x:bottom>
    </x:border>
    <x:border>
      <x:left style="thin">
        <x:color rgb="FFD9DEE7"/>
      </x:left>
      <x:top style="thin">
        <x:color rgb="FFD9DEE7"/>
      </x:top>
    </x:border>
    <x:border>
      <x:top style="thin">
        <x:color rgb="FFD9DEE7"/>
      </x:top>
    </x:border>
    <x:border>
      <x:right style="thin">
        <x:color rgb="FFD9DEE7"/>
      </x:right>
      <x:top style="thin">
        <x:color rgb="FFD9DEE7"/>
      </x:top>
    </x:border>
    <x:border>
      <x:left style="thin">
        <x:color rgb="FFD9DEE7"/>
      </x:left>
    </x:border>
    <x:border>
      <x:right style="thin">
        <x:color rgb="FFD9DEE7"/>
      </x:right>
    </x:border>
    <x:border>
      <x:left style="thin">
        <x:color rgb="FFD9DEE7"/>
      </x:left>
      <x:bottom style="thin">
        <x:color rgb="FFD9DEE7"/>
      </x:bottom>
    </x:border>
    <x:border>
      <x:right style="thin">
        <x:color rgb="FFD9DEE7"/>
      </x:right>
      <x:bottom style="thin">
        <x:color rgb="FFD9DEE7"/>
      </x:bottom>
    </x:border>
    <x:border>
      <x:left style="thin">
        <x:color rgb="FFD9DEE7"/>
      </x:left>
      <x:right style="thin">
        <x:color rgb="FFD9DEE7"/>
      </x:right>
      <x:bottom style="thin">
        <x:color rgb="FFD9DEE7"/>
      </x:bottom>
    </x:border>
    <x:border>
      <x:right style="thin">
        <x:color rgb="FFD9DEE7"/>
      </x:right>
      <x:top style="thin">
        <x:color rgb="FFD9DEE7"/>
      </x:top>
      <x:bottom style="thin">
        <x:color rgb="FFD9DEE7"/>
      </x:bottom>
    </x:border>
    <x:border>
      <x:left style="thin">
        <x:color rgb="FFD9DEE7"/>
      </x:left>
      <x:right style="thin">
        <x:color rgb="FFD9DEE7"/>
      </x:right>
      <x:top style="thin">
        <x:color rgb="FFD9DEE7"/>
      </x:top>
      <x:bottom style="thin">
        <x:color rgb="FFD9DEE7"/>
      </x:bottom>
    </x:border>
    <x:border>
      <x:left style="thin">
        <x:color rgb="FFD9DEE7"/>
      </x:left>
      <x:top style="thin">
        <x:color rgb="FFD9DEE7"/>
      </x:top>
      <x:bottom style="thin">
        <x:color rgb="FFD9DEE7"/>
      </x:bottom>
    </x:border>
    <x:border>
      <x:left style="thin">
        <x:color rgb="FFD9DEE7"/>
      </x:left>
      <x:right style="thin">
        <x:color rgb="FFD9DEE7"/>
      </x:right>
      <x:top style="thin">
        <x:color rgb="FFD9DEE7"/>
      </x:top>
    </x:border>
  </x:borders>
  <x:cellStyleXfs count="1">
    <x:xf numFmtId="0" fontId="0" fillId="0" borderId="0"/>
  </x:cellStyleXfs>
  <x:cellXfs count="15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1" fillId="4" borderId="0" xfId="0" applyNumberFormat="1" applyFont="1" applyFill="1" applyBorder="1"/>
    <x:xf numFmtId="200" fontId="1" fillId="4" borderId="0" xfId="0" applyNumberFormat="1" applyFont="1" applyFill="1" applyBorder="1"/>
    <x:xf numFmtId="201" fontId="1" fillId="4" borderId="0" xfId="0" applyNumberFormat="1" applyFont="1" applyFill="1" applyBorder="1"/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wrapText="1"/>
    </x:xf>
    <x:xf numFmtId="0" fontId="5" fillId="2" borderId="3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1" fillId="0" borderId="4" xfId="0" applyNumberFormat="1" applyFont="1" applyFill="1" applyBorder="1"/>
    <x:xf numFmtId="0" fontId="1" fillId="4" borderId="4" xfId="0" applyNumberFormat="1" applyFont="1" applyFill="1" applyBorder="1"/>
    <x:xf numFmtId="0" fontId="1" fillId="6" borderId="4" xfId="0" applyNumberFormat="1" applyFont="1" applyFill="1" applyBorder="1"/>
    <x:xf numFmtId="0" fontId="1" fillId="0" borderId="5" xfId="0" applyNumberFormat="1" applyFont="1" applyFill="1" applyBorder="1"/>
    <x:xf numFmtId="0" fontId="1" fillId="4" borderId="5" xfId="0" applyNumberFormat="1" applyFont="1" applyFill="1" applyBorder="1"/>
    <x:xf numFmtId="0" fontId="1" fillId="6" borderId="5" xfId="0" applyNumberFormat="1" applyFont="1" applyFill="1" applyBorder="1"/>
    <x:xf numFmtId="0" fontId="1" fillId="0" borderId="4" xfId="0" applyNumberFormat="1" applyFont="1" applyFill="1" applyBorder="1" applyAlignment="1">
      <x:alignment horizontal="center"/>
    </x:xf>
    <x:xf numFmtId="0" fontId="1" fillId="0" borderId="5" xfId="0" applyNumberFormat="1" applyFont="1" applyFill="1" applyBorder="1" applyAlignment="1">
      <x:alignment horizontal="center"/>
    </x:xf>
    <x:xf numFmtId="0" fontId="1" fillId="4" borderId="4" xfId="0" applyNumberFormat="1" applyFont="1" applyFill="1" applyBorder="1" applyAlignment="1">
      <x:alignment horizontal="center"/>
    </x:xf>
    <x:xf numFmtId="0" fontId="1" fillId="4" borderId="5" xfId="0" applyNumberFormat="1" applyFont="1" applyFill="1" applyBorder="1" applyAlignment="1">
      <x:alignment horizontal="center"/>
    </x:xf>
    <x:xf numFmtId="202" fontId="1" fillId="4" borderId="4" xfId="0" applyNumberFormat="1" applyFont="1" applyFill="1" applyBorder="1" applyAlignment="1">
      <x:alignment horizontal="center"/>
    </x:xf>
    <x:xf numFmtId="202" fontId="1" fillId="4" borderId="5" xfId="0" applyNumberFormat="1" applyFont="1" applyFill="1" applyBorder="1" applyAlignment="1">
      <x:alignment horizontal="center"/>
    </x:xf>
    <x:xf numFmtId="203" fontId="1" fillId="4" borderId="4" xfId="0" applyNumberFormat="1" applyFont="1" applyFill="1" applyBorder="1" applyAlignment="1">
      <x:alignment horizontal="center"/>
    </x:xf>
    <x:xf numFmtId="203" fontId="1" fillId="4" borderId="5" xfId="0" applyNumberFormat="1" applyFont="1" applyFill="1" applyBorder="1" applyAlignment="1">
      <x:alignment horizontal="center"/>
    </x:xf>
    <x:xf numFmtId="202" fontId="1" fillId="6" borderId="4" xfId="0" applyNumberFormat="1" applyFont="1" applyFill="1" applyBorder="1"/>
    <x:xf numFmtId="202" fontId="1" fillId="6" borderId="5" xfId="0" applyNumberFormat="1" applyFont="1" applyFill="1" applyBorder="1"/>
    <x:xf numFmtId="0" fontId="4" fillId="3" borderId="0" xfId="0" applyNumberFormat="1" applyFont="1" applyFill="1" applyBorder="1"/>
    <x:xf numFmtId="0" fontId="1" fillId="4" borderId="6" xfId="0" applyNumberFormat="1" applyFont="1" applyFill="1" applyBorder="1"/>
    <x:xf numFmtId="0" fontId="1" fillId="4" borderId="7" xfId="0" applyNumberFormat="1" applyFont="1" applyFill="1" applyBorder="1"/>
    <x:xf numFmtId="0" fontId="1" fillId="4" borderId="8" xfId="0" applyNumberFormat="1" applyFont="1" applyFill="1" applyBorder="1"/>
    <x:xf numFmtId="0" fontId="1" fillId="4" borderId="9" xfId="0" applyNumberFormat="1" applyFont="1" applyFill="1" applyBorder="1"/>
    <x:xf numFmtId="0" fontId="1" fillId="4" borderId="10" xfId="0" applyNumberFormat="1" applyFont="1" applyFill="1" applyBorder="1"/>
    <x:xf numFmtId="0" fontId="1" fillId="4" borderId="11" xfId="0" applyNumberFormat="1" applyFont="1" applyFill="1" applyBorder="1"/>
    <x:xf numFmtId="0" fontId="1" fillId="4" borderId="12" xfId="0" applyNumberFormat="1" applyFont="1" applyFill="1" applyBorder="1"/>
    <x:xf numFmtId="0" fontId="1" fillId="4" borderId="6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1" fillId="4" borderId="8" xfId="0" applyNumberFormat="1" applyFont="1" applyFill="1" applyBorder="1" applyAlignment="1">
      <x:alignment wrapText="1"/>
    </x:xf>
    <x:xf numFmtId="0" fontId="1" fillId="4" borderId="9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10" xfId="0" applyNumberFormat="1" applyFont="1" applyFill="1" applyBorder="1" applyAlignment="1">
      <x:alignment wrapText="1"/>
    </x:xf>
    <x:xf numFmtId="0" fontId="1" fillId="4" borderId="11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wrapText="1"/>
    </x:xf>
    <x:xf numFmtId="0" fontId="1" fillId="4" borderId="12" xfId="0" applyNumberFormat="1" applyFont="1" applyFill="1" applyBorder="1" applyAlignment="1">
      <x:alignment wrapText="1"/>
    </x:xf>
    <x:xf numFmtId="0" fontId="1" fillId="4" borderId="6" xfId="0" applyNumberFormat="1" applyFont="1" applyFill="1" applyBorder="1" applyAlignment="1">
      <x:alignment vertical="top" wrapText="1"/>
    </x:xf>
    <x:xf numFmtId="0" fontId="1" fillId="4" borderId="7" xfId="0" applyNumberFormat="1" applyFont="1" applyFill="1" applyBorder="1" applyAlignment="1">
      <x:alignment vertical="top" wrapText="1"/>
    </x:xf>
    <x:xf numFmtId="0" fontId="1" fillId="4" borderId="8" xfId="0" applyNumberFormat="1" applyFont="1" applyFill="1" applyBorder="1" applyAlignment="1">
      <x:alignment vertical="top" wrapText="1"/>
    </x:xf>
    <x:xf numFmtId="0" fontId="1" fillId="4" borderId="9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4" borderId="10" xfId="0" applyNumberFormat="1" applyFont="1" applyFill="1" applyBorder="1" applyAlignment="1">
      <x:alignment vertical="top" wrapText="1"/>
    </x:xf>
    <x:xf numFmtId="0" fontId="1" fillId="4" borderId="11" xfId="0" applyNumberFormat="1" applyFont="1" applyFill="1" applyBorder="1" applyAlignment="1">
      <x:alignment vertical="top" wrapText="1"/>
    </x:xf>
    <x:xf numFmtId="0" fontId="1" fillId="4" borderId="4" xfId="0" applyNumberFormat="1" applyFont="1" applyFill="1" applyBorder="1" applyAlignment="1">
      <x:alignment vertical="top" wrapText="1"/>
    </x:xf>
    <x:xf numFmtId="0" fontId="1" fillId="4" borderId="12" xfId="0" applyNumberFormat="1" applyFont="1" applyFill="1" applyBorder="1" applyAlignment="1">
      <x:alignment vertical="top" wrapText="1"/>
    </x:xf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1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8" xfId="0" applyNumberFormat="1" applyFont="1" applyFill="1" applyBorder="1"/>
    <x:xf numFmtId="0" fontId="1" fillId="0" borderId="17" xfId="0" applyNumberFormat="1" applyFont="1" applyFill="1" applyBorder="1"/>
    <x:xf numFmtId="0" fontId="1" fillId="0" borderId="6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8" xfId="0" applyNumberFormat="1" applyFont="1" applyFill="1" applyBorder="1"/>
    <x:xf numFmtId="0" fontId="4" fillId="0" borderId="17" xfId="0" applyNumberFormat="1" applyFont="1" applyFill="1" applyBorder="1"/>
    <x:xf numFmtId="0" fontId="1" fillId="6" borderId="11" xfId="0" applyNumberFormat="1" applyFont="1" applyFill="1" applyBorder="1"/>
    <x:xf numFmtId="0" fontId="1" fillId="6" borderId="16" xfId="0" applyNumberFormat="1" applyFont="1" applyFill="1" applyBorder="1"/>
    <x:xf numFmtId="0" fontId="1" fillId="6" borderId="6" xfId="0" applyNumberFormat="1" applyFont="1" applyFill="1" applyBorder="1"/>
    <x:xf numFmtId="0" fontId="4" fillId="6" borderId="11" xfId="0" applyNumberFormat="1" applyFont="1" applyFill="1" applyBorder="1"/>
    <x:xf numFmtId="0" fontId="4" fillId="6" borderId="16" xfId="0" applyNumberFormat="1" applyFont="1" applyFill="1" applyBorder="1"/>
    <x:xf numFmtId="0" fontId="4" fillId="6" borderId="6" xfId="0" applyNumberFormat="1" applyFont="1" applyFill="1" applyBorder="1"/>
    <x:xf numFmtId="202" fontId="4" fillId="6" borderId="11" xfId="0" applyNumberFormat="1" applyFont="1" applyFill="1" applyBorder="1"/>
    <x:xf numFmtId="202" fontId="4" fillId="6" borderId="16" xfId="0" applyNumberFormat="1" applyFont="1" applyFill="1" applyBorder="1"/>
    <x:xf numFmtId="202" fontId="4" fillId="6" borderId="6" xfId="0" applyNumberFormat="1" applyFont="1" applyFill="1" applyBorder="1"/>
    <x:xf numFmtId="0" fontId="4" fillId="4" borderId="15" xfId="0" applyNumberFormat="1" applyFont="1" applyFill="1" applyBorder="1"/>
    <x:xf numFmtId="0" fontId="6" fillId="4" borderId="15" xfId="0" applyNumberFormat="1" applyFont="1" applyFill="1" applyBorder="1"/>
    <x:xf numFmtId="203" fontId="6" fillId="4" borderId="15" xfId="0" applyNumberFormat="1" applyFont="1" applyFill="1" applyBorder="1"/>
    <x:xf numFmtId="203" fontId="6" fillId="4" borderId="15" xfId="0" applyNumberFormat="1" applyFont="1" applyFill="1" applyBorder="1" applyAlignment="1">
      <x:alignment horizontal="center"/>
    </x:xf>
    <x:xf numFmtId="0" fontId="4" fillId="2" borderId="8" xfId="0" applyNumberFormat="1" applyFont="1" applyFill="1" applyBorder="1"/>
    <x:xf numFmtId="0" fontId="4" fillId="2" borderId="17" xfId="0" applyNumberFormat="1" applyFont="1" applyFill="1" applyBorder="1"/>
    <x:xf numFmtId="202" fontId="4" fillId="2" borderId="6" xfId="0" applyNumberFormat="1" applyFont="1" applyFill="1" applyBorder="1"/>
    <x:xf numFmtId="0" fontId="7" fillId="2" borderId="8" xfId="0" applyNumberFormat="1" applyFont="1" applyFill="1" applyBorder="1"/>
    <x:xf numFmtId="0" fontId="7" fillId="2" borderId="17" xfId="0" applyNumberFormat="1" applyFont="1" applyFill="1" applyBorder="1"/>
    <x:xf numFmtId="202" fontId="7" fillId="2" borderId="6" xfId="0" applyNumberFormat="1" applyFont="1" applyFill="1" applyBorder="1"/>
    <x:xf numFmtId="202" fontId="7" fillId="2" borderId="8" xfId="0" applyNumberFormat="1" applyFont="1" applyFill="1" applyBorder="1"/>
    <x:xf numFmtId="202" fontId="7" fillId="2" borderId="17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horizontal="center" vertical="center"/>
    </x:xf>
    <x:xf numFmtId="0" fontId="1" fillId="4" borderId="4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horizontal="center" vertical="center"/>
    </x:xf>
    <x:xf numFmtId="202" fontId="1" fillId="4" borderId="4" xfId="0" applyNumberFormat="1" applyFont="1" applyFill="1" applyBorder="1" applyAlignment="1">
      <x:alignment horizontal="center" vertical="center"/>
    </x:xf>
    <x:xf numFmtId="203" fontId="1" fillId="4" borderId="4" xfId="0" applyNumberFormat="1" applyFont="1" applyFill="1" applyBorder="1" applyAlignment="1">
      <x:alignment horizontal="center" vertical="center"/>
    </x:xf>
    <x:xf numFmtId="202" fontId="1" fillId="6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horizontal="center"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horizontal="center" vertical="center"/>
    </x:xf>
    <x:xf numFmtId="202" fontId="1" fillId="4" borderId="5" xfId="0" applyNumberFormat="1" applyFont="1" applyFill="1" applyBorder="1" applyAlignment="1">
      <x:alignment horizontal="center" vertical="center"/>
    </x:xf>
    <x:xf numFmtId="203" fontId="1" fillId="4" borderId="5" xfId="0" applyNumberFormat="1" applyFont="1" applyFill="1" applyBorder="1" applyAlignment="1">
      <x:alignment horizontal="center" vertical="center"/>
    </x:xf>
    <x:xf numFmtId="202" fontId="1" fillId="6" borderId="5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202" fontId="4" fillId="6" borderId="11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/>
    </x:xf>
    <x:xf numFmtId="203" fontId="6" fillId="4" borderId="15" xfId="0" applyNumberFormat="1" applyFont="1" applyFill="1" applyBorder="1" applyAlignment="1">
      <x:alignment horizontal="center" vertical="center"/>
    </x:xf>
    <x:xf numFmtId="202" fontId="4" fillId="6" borderId="16" xfId="0" applyNumberFormat="1" applyFont="1" applyFill="1" applyBorder="1" applyAlignment="1">
      <x:alignment vertical="center"/>
    </x:xf>
    <x:xf numFmtId="0" fontId="1" fillId="4" borderId="9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0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/>
    </x:xf>
    <x:xf numFmtId="0" fontId="1" fillId="4" borderId="11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 applyAlignment="1">
      <x:alignment vertical="center" wrapText="1"/>
    </x:xf>
    <x:xf numFmtId="0" fontId="1" fillId="4" borderId="12" xfId="0" applyNumberFormat="1" applyFont="1" applyFill="1" applyBorder="1" applyAlignment="1">
      <x:alignment vertical="center" wrapText="1"/>
    </x:xf>
    <x:xf numFmtId="202" fontId="7" fillId="2" borderId="8" xfId="0" applyNumberFormat="1" applyFont="1" applyFill="1" applyBorder="1" applyAlignment="1">
      <x:alignment vertical="center"/>
    </x:xf>
    <x:xf numFmtId="202" fontId="7" fillId="2" borderId="17" xfId="0" applyNumberFormat="1" applyFont="1" applyFill="1" applyBorder="1" applyAlignment="1">
      <x:alignment vertical="center"/>
    </x:xf>
    <x:xf numFmtId="202" fontId="7" fillId="2" borderId="6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6433643da4993" /><Relationship Type="http://schemas.openxmlformats.org/officeDocument/2006/relationships/theme" Target="/xl/theme/theme1.xml" Id="R952e57f051ac462f" /><Relationship Type="http://schemas.openxmlformats.org/officeDocument/2006/relationships/sharedStrings" Target="/xl/sharedStrings.xml" Id="Re7812afb07fd41c6" /><Relationship Type="http://schemas.openxmlformats.org/officeDocument/2006/relationships/worksheet" Target="/xl/worksheets/sheet1.xml" Id="R5337ae21b2254c2b" /><Relationship Type="http://schemas.microsoft.com/office/2017/10/relationships/person" Target="/xl/persons/person.xml" Id="Rb4ea3927c6ce4327" /></Relationships>
</file>

<file path=xl/persons/person.xml><?xml version="1.0" encoding="utf-8"?>
<xltc:personList xmlns:xltc="http://schemas.microsoft.com/office/spreadsheetml/2018/threadedcomments">
  <xltc:person displayName="Özgür Akkaya" id="{75DA55DB-1744-4975-A98F-2D1E53D798F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14" dT="2026-08-30T21:24:23.929" personId="{75DA55DB-1744-4975-A98F-2D1E53D798F2}" id="{86CE1D1B-0396-490A-845C-08EB0AB31AD9}">
    <xltc:text>KDV oranını yüzde biçiminde girin: örneğin %20 için 20% yazın.</xltc:text>
  </xltc:threadedComment>
  <xltc:threadedComment ref="G36" dT="2026-08-30T21:24:23.934" personId="{75DA55DB-1744-4975-A98F-2D1E53D798F2}" id="{F393D5D0-4CB4-4FD6-B430-38FC74CD9E5F}">
    <xltc:text>Genel iskonto tüm kalemlerin ara toplamına ve KDV matrahına oransal uygulanır.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198fd621e04472c" /><Relationship Type="http://schemas.openxmlformats.org/officeDocument/2006/relationships/vmlDrawing" Target="/xl/drawings/vmldrawing.vml" Id="R4a9c002ffb0a4d3b" /><Relationship Type="http://schemas.microsoft.com/office/2017/10/relationships/threadedComment" Target="/xl/threadedcomments/threadedcomment.xml" Id="R2ab09873c4f04c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0" hidden="0" customWidth="1"/>
    <x:col min="4" max="4" width="12" hidden="0" customWidth="1"/>
    <x:col min="5" max="5" width="14" hidden="0" customWidth="1"/>
    <x:col min="6" max="6" width="12" hidden="0" customWidth="1"/>
    <x:col min="7" max="7" width="16" hidden="0" customWidth="1"/>
    <x:col min="8" max="8" width="16" hidden="0" customWidth="1"/>
  </x:cols>
  <x:sheetData>
    <x:row r="1">
      <x:c r="A1" s="5" t="str">
        <x:v>FİYAT TEKLİFİ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3" ht="24" customHeight="1">
      <x:c r="A3" s="8" t="str">
        <x:v>Sarı hücreleri doldurun; mavi hücreler otomatik hesaplanır.</x:v>
      </x:c>
      <x:c r="B3" s="8"/>
      <x:c r="C3" s="8"/>
      <x:c r="D3" s="8"/>
      <x:c r="E3" s="8"/>
      <x:c r="F3" s="8"/>
      <x:c r="G3" s="8"/>
      <x:c r="H3" s="8"/>
    </x:row>
    <x:row r="4">
      <x:c r="A4" s="111"/>
      <x:c r="B4" s="111"/>
      <x:c r="C4" s="111"/>
      <x:c r="D4" s="111"/>
      <x:c r="E4" s="111"/>
      <x:c r="F4" s="111"/>
      <x:c r="G4" s="111"/>
      <x:c r="H4" s="111"/>
    </x:row>
    <x:row r="5">
      <x:c r="A5" s="112" t="str">
        <x:v>Teklif No</x:v>
      </x:c>
      <x:c r="B5" s="113" t="str">
        <x:v>TKL-001</x:v>
      </x:c>
      <x:c r="C5" s="113"/>
      <x:c r="D5" s="113"/>
      <x:c r="E5" s="112" t="str">
        <x:v>Teklif Tarihi</x:v>
      </x:c>
      <x:c r="F5" s="114" t="str">
        <x:v>31.08.2026</x:v>
      </x:c>
      <x:c r="G5" s="114"/>
      <x:c r="H5" s="114"/>
    </x:row>
    <x:row r="6">
      <x:c r="A6" s="112" t="str">
        <x:v>Geçerlilik</x:v>
      </x:c>
      <x:c r="B6" s="115" t="n">
        <x:v>15</x:v>
      </x:c>
      <x:c r="C6" s="111" t="str">
        <x:v>gün</x:v>
      </x:c>
      <x:c r="D6" s="111"/>
      <x:c r="E6" s="112" t="str">
        <x:v>Para Birimi</x:v>
      </x:c>
      <x:c r="F6" s="116" t="str">
        <x:v>TRY</x:v>
      </x:c>
      <x:c r="G6" s="116"/>
      <x:c r="H6" s="116"/>
    </x:row>
    <x:row r="7">
      <x:c r="A7" s="111"/>
      <x:c r="B7" s="111"/>
      <x:c r="C7" s="111"/>
      <x:c r="D7" s="111"/>
      <x:c r="E7" s="111"/>
      <x:c r="F7" s="111"/>
      <x:c r="G7" s="111"/>
      <x:c r="H7" s="111"/>
    </x:row>
    <x:row r="8" ht="24" customHeight="1">
      <x:c r="A8" s="15" t="str">
        <x:v>TEKLİF VEREN</x:v>
      </x:c>
      <x:c r="B8" s="15"/>
      <x:c r="C8" s="15"/>
      <x:c r="D8" s="15"/>
      <x:c r="E8" s="15" t="str">
        <x:v>MÜŞTERİ</x:v>
      </x:c>
      <x:c r="F8" s="15"/>
      <x:c r="G8" s="15"/>
      <x:c r="H8" s="15"/>
    </x:row>
    <x:row r="9">
      <x:c r="A9" s="112" t="str">
        <x:v>Firma</x:v>
      </x:c>
      <x:c r="B9" s="113" t="str">
        <x:v>Firmanız</x:v>
      </x:c>
      <x:c r="C9" s="113"/>
      <x:c r="D9" s="113"/>
      <x:c r="E9" s="112" t="str">
        <x:v>Firma</x:v>
      </x:c>
      <x:c r="F9" s="113" t="str">
        <x:v>Müşteri / Firma</x:v>
      </x:c>
      <x:c r="G9" s="113"/>
      <x:c r="H9" s="113"/>
    </x:row>
    <x:row r="10">
      <x:c r="A10" s="112" t="str">
        <x:v>İletişim</x:v>
      </x:c>
      <x:c r="B10" s="113" t="str">
        <x:v>Telefon · E-posta</x:v>
      </x:c>
      <x:c r="C10" s="113"/>
      <x:c r="D10" s="113"/>
      <x:c r="E10" s="112" t="str">
        <x:v>Yetkili</x:v>
      </x:c>
      <x:c r="F10" s="113" t="str">
        <x:v>Yetkili kişi</x:v>
      </x:c>
      <x:c r="G10" s="113"/>
      <x:c r="H10" s="113"/>
    </x:row>
    <x:row r="11">
      <x:c r="A11" s="112" t="str">
        <x:v>Adres</x:v>
      </x:c>
      <x:c r="B11" s="113" t="str">
        <x:v>Adres bilgisi</x:v>
      </x:c>
      <x:c r="C11" s="113"/>
      <x:c r="D11" s="113"/>
      <x:c r="E11" s="112" t="str">
        <x:v>Adres</x:v>
      </x:c>
      <x:c r="F11" s="113" t="str">
        <x:v>Adres bilgisi</x:v>
      </x:c>
      <x:c r="G11" s="113"/>
      <x:c r="H11" s="113"/>
    </x:row>
    <x:row r="12">
      <x:c r="A12" s="111"/>
      <x:c r="B12" s="111"/>
      <x:c r="C12" s="111"/>
      <x:c r="D12" s="111"/>
      <x:c r="E12" s="111"/>
      <x:c r="F12" s="111"/>
      <x:c r="G12" s="111"/>
      <x:c r="H12" s="111"/>
    </x:row>
    <x:row r="13" ht="34" customHeight="1">
      <x:c r="A13" s="26" t="str">
        <x:v>No</x:v>
      </x:c>
      <x:c r="B13" s="27" t="str">
        <x:v>Ürün / Hizmet Açıklaması</x:v>
      </x:c>
      <x:c r="C13" s="27" t="str">
        <x:v>Miktar</x:v>
      </x:c>
      <x:c r="D13" s="27" t="str">
        <x:v>Birim</x:v>
      </x:c>
      <x:c r="E13" s="27" t="str">
        <x:v>Birim Fiyat</x:v>
      </x:c>
      <x:c r="F13" s="27" t="str">
        <x:v>KDV %</x:v>
      </x:c>
      <x:c r="G13" s="27" t="str">
        <x:v>Tutar</x:v>
      </x:c>
      <x:c r="H13" s="28" t="str">
        <x:v>KDV Tutarı</x:v>
      </x:c>
    </x:row>
    <x:row r="14" ht="24" customHeight="1">
      <x:c r="A14" s="117" t="n">
        <x:v>1</x:v>
      </x:c>
      <x:c r="B14" s="118" t="str">
        <x:v>Örnek ürün / hizmet</x:v>
      </x:c>
      <x:c r="C14" s="119" t="n">
        <x:v>1</x:v>
      </x:c>
      <x:c r="D14" s="119" t="str">
        <x:v>Adet</x:v>
      </x:c>
      <x:c r="E14" s="120" t="n">
        <x:v>1000</x:v>
      </x:c>
      <x:c r="F14" s="121" t="n">
        <x:v>0.2</x:v>
      </x:c>
      <x:c r="G14" s="122" t="n">
        <x:f>IF(OR(C14="",E14=""),"",C14*E14)</x:f>
        <x:v>1000</x:v>
      </x:c>
      <x:c r="H14" s="122" t="n">
        <x:f>IF(G14="","",G14*F14)</x:f>
        <x:v>200</x:v>
      </x:c>
    </x:row>
    <x:row r="15" ht="24" customHeight="1">
      <x:c r="A15" s="123" t="n">
        <x:v>2</x:v>
      </x:c>
      <x:c r="B15" s="124"/>
      <x:c r="C15" s="125"/>
      <x:c r="D15" s="125"/>
      <x:c r="E15" s="126"/>
      <x:c r="F15" s="127"/>
      <x:c r="G15" s="128" t="str">
        <x:f>IF(OR(C15="",E15=""),"",C15*E15)</x:f>
      </x:c>
      <x:c r="H15" s="128" t="str">
        <x:f>IF(G15="","",G15*F15)</x:f>
      </x:c>
    </x:row>
    <x:row r="16" ht="24" customHeight="1">
      <x:c r="A16" s="123" t="n">
        <x:v>3</x:v>
      </x:c>
      <x:c r="B16" s="124"/>
      <x:c r="C16" s="125"/>
      <x:c r="D16" s="125"/>
      <x:c r="E16" s="126"/>
      <x:c r="F16" s="127"/>
      <x:c r="G16" s="128" t="str">
        <x:f>IF(OR(C16="",E16=""),"",C16*E16)</x:f>
      </x:c>
      <x:c r="H16" s="128" t="str">
        <x:f>IF(G16="","",G16*F16)</x:f>
      </x:c>
    </x:row>
    <x:row r="17" ht="24" customHeight="1">
      <x:c r="A17" s="123" t="n">
        <x:v>4</x:v>
      </x:c>
      <x:c r="B17" s="124"/>
      <x:c r="C17" s="125"/>
      <x:c r="D17" s="125"/>
      <x:c r="E17" s="126"/>
      <x:c r="F17" s="127"/>
      <x:c r="G17" s="128" t="str">
        <x:f>IF(OR(C17="",E17=""),"",C17*E17)</x:f>
      </x:c>
      <x:c r="H17" s="128" t="str">
        <x:f>IF(G17="","",G17*F17)</x:f>
      </x:c>
    </x:row>
    <x:row r="18" ht="24" customHeight="1">
      <x:c r="A18" s="123" t="n">
        <x:v>5</x:v>
      </x:c>
      <x:c r="B18" s="124"/>
      <x:c r="C18" s="125"/>
      <x:c r="D18" s="125"/>
      <x:c r="E18" s="126"/>
      <x:c r="F18" s="127"/>
      <x:c r="G18" s="128" t="str">
        <x:f>IF(OR(C18="",E18=""),"",C18*E18)</x:f>
      </x:c>
      <x:c r="H18" s="128" t="str">
        <x:f>IF(G18="","",G18*F18)</x:f>
      </x:c>
    </x:row>
    <x:row r="19" ht="24" customHeight="1">
      <x:c r="A19" s="123" t="n">
        <x:v>6</x:v>
      </x:c>
      <x:c r="B19" s="124"/>
      <x:c r="C19" s="125"/>
      <x:c r="D19" s="125"/>
      <x:c r="E19" s="126"/>
      <x:c r="F19" s="127"/>
      <x:c r="G19" s="128" t="str">
        <x:f>IF(OR(C19="",E19=""),"",C19*E19)</x:f>
      </x:c>
      <x:c r="H19" s="128" t="str">
        <x:f>IF(G19="","",G19*F19)</x:f>
      </x:c>
    </x:row>
    <x:row r="20" ht="24" customHeight="1">
      <x:c r="A20" s="123" t="n">
        <x:v>7</x:v>
      </x:c>
      <x:c r="B20" s="124"/>
      <x:c r="C20" s="125"/>
      <x:c r="D20" s="125"/>
      <x:c r="E20" s="126"/>
      <x:c r="F20" s="127"/>
      <x:c r="G20" s="128" t="str">
        <x:f>IF(OR(C20="",E20=""),"",C20*E20)</x:f>
      </x:c>
      <x:c r="H20" s="128" t="str">
        <x:f>IF(G20="","",G20*F20)</x:f>
      </x:c>
    </x:row>
    <x:row r="21" ht="24" customHeight="1">
      <x:c r="A21" s="123" t="n">
        <x:v>8</x:v>
      </x:c>
      <x:c r="B21" s="124"/>
      <x:c r="C21" s="125"/>
      <x:c r="D21" s="125"/>
      <x:c r="E21" s="126"/>
      <x:c r="F21" s="127"/>
      <x:c r="G21" s="128" t="str">
        <x:f>IF(OR(C21="",E21=""),"",C21*E21)</x:f>
      </x:c>
      <x:c r="H21" s="128" t="str">
        <x:f>IF(G21="","",G21*F21)</x:f>
      </x:c>
    </x:row>
    <x:row r="22" ht="24" customHeight="1">
      <x:c r="A22" s="123" t="n">
        <x:v>9</x:v>
      </x:c>
      <x:c r="B22" s="124"/>
      <x:c r="C22" s="125"/>
      <x:c r="D22" s="125"/>
      <x:c r="E22" s="126"/>
      <x:c r="F22" s="127"/>
      <x:c r="G22" s="128" t="str">
        <x:f>IF(OR(C22="",E22=""),"",C22*E22)</x:f>
      </x:c>
      <x:c r="H22" s="128" t="str">
        <x:f>IF(G22="","",G22*F22)</x:f>
      </x:c>
    </x:row>
    <x:row r="23" ht="24" customHeight="1">
      <x:c r="A23" s="123" t="n">
        <x:v>10</x:v>
      </x:c>
      <x:c r="B23" s="124"/>
      <x:c r="C23" s="125"/>
      <x:c r="D23" s="125"/>
      <x:c r="E23" s="126"/>
      <x:c r="F23" s="127"/>
      <x:c r="G23" s="128" t="str">
        <x:f>IF(OR(C23="",E23=""),"",C23*E23)</x:f>
      </x:c>
      <x:c r="H23" s="128" t="str">
        <x:f>IF(G23="","",G23*F23)</x:f>
      </x:c>
    </x:row>
    <x:row r="24" ht="24" customHeight="1">
      <x:c r="A24" s="123" t="n">
        <x:v>11</x:v>
      </x:c>
      <x:c r="B24" s="124"/>
      <x:c r="C24" s="125"/>
      <x:c r="D24" s="125"/>
      <x:c r="E24" s="126"/>
      <x:c r="F24" s="127"/>
      <x:c r="G24" s="128" t="str">
        <x:f>IF(OR(C24="",E24=""),"",C24*E24)</x:f>
      </x:c>
      <x:c r="H24" s="128" t="str">
        <x:f>IF(G24="","",G24*F24)</x:f>
      </x:c>
    </x:row>
    <x:row r="25" ht="24" customHeight="1">
      <x:c r="A25" s="123" t="n">
        <x:v>12</x:v>
      </x:c>
      <x:c r="B25" s="124"/>
      <x:c r="C25" s="125"/>
      <x:c r="D25" s="125"/>
      <x:c r="E25" s="126"/>
      <x:c r="F25" s="127"/>
      <x:c r="G25" s="128" t="str">
        <x:f>IF(OR(C25="",E25=""),"",C25*E25)</x:f>
      </x:c>
      <x:c r="H25" s="128" t="str">
        <x:f>IF(G25="","",G25*F25)</x:f>
      </x:c>
    </x:row>
    <x:row r="26" ht="24" customHeight="1">
      <x:c r="A26" s="123" t="n">
        <x:v>13</x:v>
      </x:c>
      <x:c r="B26" s="124"/>
      <x:c r="C26" s="125"/>
      <x:c r="D26" s="125"/>
      <x:c r="E26" s="126"/>
      <x:c r="F26" s="127"/>
      <x:c r="G26" s="128" t="str">
        <x:f>IF(OR(C26="",E26=""),"",C26*E26)</x:f>
      </x:c>
      <x:c r="H26" s="128" t="str">
        <x:f>IF(G26="","",G26*F26)</x:f>
      </x:c>
    </x:row>
    <x:row r="27" ht="24" customHeight="1">
      <x:c r="A27" s="123" t="n">
        <x:v>14</x:v>
      </x:c>
      <x:c r="B27" s="124"/>
      <x:c r="C27" s="125"/>
      <x:c r="D27" s="125"/>
      <x:c r="E27" s="126"/>
      <x:c r="F27" s="127"/>
      <x:c r="G27" s="128" t="str">
        <x:f>IF(OR(C27="",E27=""),"",C27*E27)</x:f>
      </x:c>
      <x:c r="H27" s="128" t="str">
        <x:f>IF(G27="","",G27*F27)</x:f>
      </x:c>
    </x:row>
    <x:row r="28" ht="24" customHeight="1">
      <x:c r="A28" s="123" t="n">
        <x:v>15</x:v>
      </x:c>
      <x:c r="B28" s="124"/>
      <x:c r="C28" s="125"/>
      <x:c r="D28" s="125"/>
      <x:c r="E28" s="126"/>
      <x:c r="F28" s="127"/>
      <x:c r="G28" s="128" t="str">
        <x:f>IF(OR(C28="",E28=""),"",C28*E28)</x:f>
      </x:c>
      <x:c r="H28" s="128" t="str">
        <x:f>IF(G28="","",G28*F28)</x:f>
      </x:c>
    </x:row>
    <x:row r="29" ht="24" customHeight="1">
      <x:c r="A29" s="123" t="n">
        <x:v>16</x:v>
      </x:c>
      <x:c r="B29" s="124"/>
      <x:c r="C29" s="125"/>
      <x:c r="D29" s="125"/>
      <x:c r="E29" s="126"/>
      <x:c r="F29" s="127"/>
      <x:c r="G29" s="128" t="str">
        <x:f>IF(OR(C29="",E29=""),"",C29*E29)</x:f>
      </x:c>
      <x:c r="H29" s="128" t="str">
        <x:f>IF(G29="","",G29*F29)</x:f>
      </x:c>
    </x:row>
    <x:row r="30" ht="24" customHeight="1">
      <x:c r="A30" s="123" t="n">
        <x:v>17</x:v>
      </x:c>
      <x:c r="B30" s="124"/>
      <x:c r="C30" s="125"/>
      <x:c r="D30" s="125"/>
      <x:c r="E30" s="126"/>
      <x:c r="F30" s="127"/>
      <x:c r="G30" s="128" t="str">
        <x:f>IF(OR(C30="",E30=""),"",C30*E30)</x:f>
      </x:c>
      <x:c r="H30" s="128" t="str">
        <x:f>IF(G30="","",G30*F30)</x:f>
      </x:c>
    </x:row>
    <x:row r="31" ht="24" customHeight="1">
      <x:c r="A31" s="123" t="n">
        <x:v>18</x:v>
      </x:c>
      <x:c r="B31" s="124"/>
      <x:c r="C31" s="125"/>
      <x:c r="D31" s="125"/>
      <x:c r="E31" s="126"/>
      <x:c r="F31" s="127"/>
      <x:c r="G31" s="128" t="str">
        <x:f>IF(OR(C31="",E31=""),"",C31*E31)</x:f>
      </x:c>
      <x:c r="H31" s="128" t="str">
        <x:f>IF(G31="","",G31*F31)</x:f>
      </x:c>
    </x:row>
    <x:row r="32" ht="24" customHeight="1">
      <x:c r="A32" s="123" t="n">
        <x:v>19</x:v>
      </x:c>
      <x:c r="B32" s="124"/>
      <x:c r="C32" s="125"/>
      <x:c r="D32" s="125"/>
      <x:c r="E32" s="126"/>
      <x:c r="F32" s="127"/>
      <x:c r="G32" s="128" t="str">
        <x:f>IF(OR(C32="",E32=""),"",C32*E32)</x:f>
      </x:c>
      <x:c r="H32" s="128" t="str">
        <x:f>IF(G32="","",G32*F32)</x:f>
      </x:c>
    </x:row>
    <x:row r="33" ht="24" customHeight="1">
      <x:c r="A33" s="123" t="n">
        <x:v>20</x:v>
      </x:c>
      <x:c r="B33" s="124"/>
      <x:c r="C33" s="125"/>
      <x:c r="D33" s="125"/>
      <x:c r="E33" s="126"/>
      <x:c r="F33" s="127"/>
      <x:c r="G33" s="128" t="str">
        <x:f>IF(OR(C33="",E33=""),"",C33*E33)</x:f>
      </x:c>
      <x:c r="H33" s="128" t="str">
        <x:f>IF(G33="","",G33*F33)</x:f>
      </x:c>
    </x:row>
    <x:row r="34">
      <x:c r="A34" s="111"/>
      <x:c r="B34" s="111"/>
      <x:c r="C34" s="111"/>
      <x:c r="D34" s="111"/>
      <x:c r="E34" s="111"/>
      <x:c r="F34" s="111"/>
      <x:c r="G34" s="111"/>
      <x:c r="H34" s="111"/>
    </x:row>
    <x:row r="35">
      <x:c r="A35" s="129" t="str">
        <x:v>KOŞULLAR VE NOTLAR</x:v>
      </x:c>
      <x:c r="B35" s="129"/>
      <x:c r="C35" s="129"/>
      <x:c r="D35" s="129"/>
      <x:c r="E35" s="129"/>
      <x:c r="F35" s="130" t="str">
        <x:v>Ara Toplam</x:v>
      </x:c>
      <x:c r="G35" s="131"/>
      <x:c r="H35" s="132" t="n">
        <x:f>SUM(G14:G33)</x:f>
        <x:v>1000</x:v>
      </x:c>
    </x:row>
    <x:row r="36" ht="24" customHeight="1">
      <x:c r="A36" s="133" t="str">
        <x:v>Teslim süresi, ödeme planı, teklif kapsamı ve kapsam dışı işleri burada açıklayın.
Fiyatlara belirtilen KDV oranları dahil değildir.</x:v>
      </x:c>
      <x:c r="B36" s="134"/>
      <x:c r="C36" s="134"/>
      <x:c r="D36" s="134"/>
      <x:c r="E36" s="135"/>
      <x:c r="F36" s="136" t="str">
        <x:v>Genel İskonto</x:v>
      </x:c>
      <x:c r="G36" s="137" t="n">
        <x:v>0</x:v>
      </x:c>
      <x:c r="H36" s="138" t="n">
        <x:f>H35*G36</x:f>
        <x:v>0</x:v>
      </x:c>
    </x:row>
    <x:row r="37" ht="24" customHeight="1">
      <x:c r="A37" s="139"/>
      <x:c r="B37" s="140"/>
      <x:c r="C37" s="140"/>
      <x:c r="D37" s="140"/>
      <x:c r="E37" s="141"/>
      <x:c r="F37" s="136" t="str">
        <x:v>İskonto Sonrası</x:v>
      </x:c>
      <x:c r="G37" s="142"/>
      <x:c r="H37" s="138" t="n">
        <x:f>H35-H36</x:f>
        <x:v>1000</x:v>
      </x:c>
    </x:row>
    <x:row r="38" ht="24" customHeight="1">
      <x:c r="A38" s="139"/>
      <x:c r="B38" s="140"/>
      <x:c r="C38" s="140"/>
      <x:c r="D38" s="140"/>
      <x:c r="E38" s="141"/>
      <x:c r="F38" s="136" t="str">
        <x:v>KDV Toplamı</x:v>
      </x:c>
      <x:c r="G38" s="142"/>
      <x:c r="H38" s="138" t="n">
        <x:f>SUM(H14:H33)*(1-G36)</x:f>
        <x:v>200</x:v>
      </x:c>
    </x:row>
    <x:row r="39" ht="24" customHeight="1">
      <x:c r="A39" s="143"/>
      <x:c r="B39" s="144"/>
      <x:c r="C39" s="144"/>
      <x:c r="D39" s="144"/>
      <x:c r="E39" s="145"/>
      <x:c r="F39" s="146" t="str">
        <x:v>GENEL TOPLAM</x:v>
      </x:c>
      <x:c r="G39" s="147"/>
      <x:c r="H39" s="148" t="n">
        <x:f>H37+H38</x:f>
        <x:v>1200</x:v>
      </x:c>
    </x:row>
    <x:row r="40">
      <x:c r="A40" s="111"/>
      <x:c r="B40" s="111"/>
      <x:c r="C40" s="111"/>
      <x:c r="D40" s="111"/>
      <x:c r="E40" s="111"/>
      <x:c r="F40" s="111"/>
      <x:c r="G40" s="111"/>
      <x:c r="H40" s="111"/>
    </x:row>
    <x:row r="41" ht="22" customHeight="1">
      <x:c r="A41" s="149" t="str">
        <x:v>Bu dosya mali belge değildir. KDV, tevkifat, istisna ve belge yükümlülüklerini mali müşavirinizle doğrulayın.</x:v>
      </x:c>
      <x:c r="B41" s="149"/>
      <x:c r="C41" s="149"/>
      <x:c r="D41" s="149"/>
      <x:c r="E41" s="149"/>
      <x:c r="F41" s="149"/>
      <x:c r="G41" s="149"/>
      <x:c r="H41" s="149"/>
    </x:row>
    <x:row r="42" ht="22" customHeight="1">
      <x:c r="A42" s="150" t="str">
        <x:v>Ücretsiz şablon · teklifgonder.net</x:v>
      </x:c>
      <x:c r="B42" s="150"/>
      <x:c r="C42" s="150"/>
      <x:c r="D42" s="150"/>
      <x:c r="E42" s="150"/>
      <x:c r="F42" s="150"/>
      <x:c r="G42" s="150"/>
      <x:c r="H42" s="150"/>
    </x:row>
  </x:sheetData>
  <x:mergeCells>
    <x:mergeCell ref="A1:H2"/>
    <x:mergeCell ref="A3:H3"/>
    <x:mergeCell ref="B5:D5"/>
    <x:mergeCell ref="F5:H5"/>
    <x:mergeCell ref="F6:H6"/>
    <x:mergeCell ref="A8:D8"/>
    <x:mergeCell ref="E8:H8"/>
    <x:mergeCell ref="B9:D9"/>
    <x:mergeCell ref="B10:D10"/>
    <x:mergeCell ref="B11:D11"/>
    <x:mergeCell ref="F9:H9"/>
    <x:mergeCell ref="F10:H10"/>
    <x:mergeCell ref="F11:H11"/>
    <x:mergeCell ref="A35:E35"/>
    <x:mergeCell ref="A36:E39"/>
    <x:mergeCell ref="F35:G35"/>
    <x:mergeCell ref="F37:G37"/>
    <x:mergeCell ref="F38:G38"/>
    <x:mergeCell ref="F39:G39"/>
    <x:mergeCell ref="A41:H41"/>
    <x:mergeCell ref="A42:H42"/>
  </x:mergeCells>
  <x:dataValidations count="3">
    <x:dataValidation type="list" sqref="D14:D33">
      <x:formula1>"Adet,Saat,Gün,Paket,Hizmet"</x:formula1>
    </x:dataValidation>
    <x:dataValidation type="decimal" operator="between" sqref="C14:C33">
      <x:formula1>0</x:formula1>
      <x:formula2>1000000</x:formula2>
    </x:dataValidation>
    <x:dataValidation type="decimal" operator="between" sqref="F14:F33">
      <x:formula1>0</x:formula1>
      <x:formula2>1</x:formula2>
    </x:dataValidation>
  </x:dataValidations>
  <x:pageMargins left="0.7" right="0.7" top="0.75" bottom="0.75" header="0.3" footer="0.3"/>
  <x:legacyDrawing xmlns:r="http://schemas.openxmlformats.org/officeDocument/2006/relationships" r:id="R4a9c002ffb0a4d3b"/>
</x:worksheet>
</file>